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escripción de Cambios" sheetId="1" r:id="rId1"/>
  </sheets>
  <definedNames>
    <definedName name="_xlnm._FilterDatabase" localSheetId="0" hidden="1">'Descripción de Cambios'!$C$16:$H$18</definedName>
    <definedName name="_xlnm.Print_Area" localSheetId="0">'Descripción de Cambios'!$B$2:$I$19</definedName>
  </definedNames>
  <calcPr fullCalcOnLoad="1"/>
</workbook>
</file>

<file path=xl/sharedStrings.xml><?xml version="1.0" encoding="utf-8"?>
<sst xmlns="http://schemas.openxmlformats.org/spreadsheetml/2006/main" count="57" uniqueCount="49">
  <si>
    <t>XBRL España</t>
  </si>
  <si>
    <t>Grupo de Trabajo Desarrollo y Formación</t>
  </si>
  <si>
    <t>Observaciones</t>
  </si>
  <si>
    <t>Id. Cambio</t>
  </si>
  <si>
    <t>Motivación del Cambio</t>
  </si>
  <si>
    <t>Incidenda en:</t>
  </si>
  <si>
    <t>C-001</t>
  </si>
  <si>
    <t>Documento de Descripción de Cambios entre dos versiones de la taxonomía</t>
  </si>
  <si>
    <t>Taxonomía Inicial:</t>
  </si>
  <si>
    <t>Taxonomía Final:</t>
  </si>
  <si>
    <t>Descripción del cambio</t>
  </si>
  <si>
    <t>Fecha del documento:</t>
  </si>
  <si>
    <t>Dic.Datos</t>
  </si>
  <si>
    <t>LB Presentación</t>
  </si>
  <si>
    <t>LB Cálculo</t>
  </si>
  <si>
    <t>LB Etiquetas</t>
  </si>
  <si>
    <t>LB Referencia</t>
  </si>
  <si>
    <t>LB Definición</t>
  </si>
  <si>
    <t>Propiedad taxonomía:</t>
  </si>
  <si>
    <t>Banco de España</t>
  </si>
  <si>
    <t>Tipo de Cambio</t>
  </si>
  <si>
    <t>Tipos de Cambio</t>
  </si>
  <si>
    <t>Modificación</t>
  </si>
  <si>
    <t>Creación</t>
  </si>
  <si>
    <t>Eliminación</t>
  </si>
  <si>
    <t>C-002</t>
  </si>
  <si>
    <t>Taxonomías de las que extiende:</t>
  </si>
  <si>
    <t>ifrs-gp-2005-05-15</t>
  </si>
  <si>
    <t>Incidencia en:</t>
  </si>
  <si>
    <t>Roles Extendidos</t>
  </si>
  <si>
    <t>LB Genérica (Form, Dim)</t>
  </si>
  <si>
    <t>Schema de Tipos</t>
  </si>
  <si>
    <t>Schema de Dimensiones</t>
  </si>
  <si>
    <t>Otros</t>
  </si>
  <si>
    <t>Cambio de denominación</t>
  </si>
  <si>
    <t>Versión Especificación:</t>
  </si>
  <si>
    <t>XBRL versión 2.1</t>
  </si>
  <si>
    <t>Correción</t>
  </si>
  <si>
    <t>Nombres de ficheros</t>
  </si>
  <si>
    <t>Documentación anexa</t>
  </si>
  <si>
    <t>Nueva Definición</t>
  </si>
  <si>
    <t>Definición de contextos</t>
  </si>
  <si>
    <t>Informe XBRL</t>
  </si>
  <si>
    <t>es-be-fs-2006-01-01 (V1.1.0)</t>
  </si>
  <si>
    <t>es-be-fs-2006-01-01 (V1.1.1)</t>
  </si>
  <si>
    <t xml:space="preserve">Modificación del tipo del elemento EfectivoEquivalentesComienzoEjercicio (efectivo o equivalentes al comienzo del ejercicio) de "monetaryPositiveItemType" a "monetaryItemType", para permitir el reporte de valores negativos. </t>
  </si>
  <si>
    <t>Este cambio deriva de la comprobación de que las reglas de negocio, apoyadas en la regulación existente en la actualidad, justifican la existencia de signo negativo en este epígrafe.</t>
  </si>
  <si>
    <t>Afecta únicamente al esquema es-be-fs-2006-01-01.xsd. Cualquier instancia válida de acuerdo a la versión 1.1.0, es válida de acuerdo esta versión.</t>
  </si>
  <si>
    <t>Modificación del tipo del elemento EfectivoequivalentesFinalEjercicio (efectivo o equivalentes al final del ejercicio) de "monetaryPositiveItemType" a "monetaryItemType", para permitir el reporte de valores negativos.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</si>
</sst>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5">
    <font>
      <sz val="10"/>
      <name val="Arial"/>
      <family val="0"/>
    </font>
    <font>
      <sz val="8"/>
      <name val="Tahoma"/>
      <family val="2"/>
    </font>
    <font>
      <sz val="16"/>
      <color indexed="62"/>
      <name val="Tahoma"/>
      <family val="2"/>
    </font>
    <font>
      <sz val="16"/>
      <name val="Tahoma"/>
      <family val="2"/>
    </font>
    <font>
      <sz val="8"/>
      <color indexed="9"/>
      <name val="Tahoma"/>
      <family val="2"/>
    </font>
    <font>
      <b/>
      <sz val="10"/>
      <color indexed="9"/>
      <name val="Tahoma"/>
      <family val="2"/>
    </font>
    <font>
      <b/>
      <sz val="10"/>
      <color indexed="62"/>
      <name val="Tahoma"/>
      <family val="2"/>
    </font>
    <font>
      <sz val="8"/>
      <color indexed="23"/>
      <name val="Tahoma"/>
      <family val="2"/>
    </font>
    <font>
      <sz val="10"/>
      <color indexed="62"/>
      <name val="Tahoma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62"/>
      <name val="Tahoma"/>
      <family val="2"/>
    </font>
    <font>
      <sz val="6"/>
      <name val="Tahoma"/>
      <family val="2"/>
    </font>
    <font>
      <b/>
      <sz val="6"/>
      <color indexed="62"/>
      <name val="Tahoma"/>
      <family val="2"/>
    </font>
    <font>
      <sz val="7"/>
      <color indexed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0" xfId="0" applyFont="1" applyFill="1" applyAlignment="1">
      <alignment/>
    </xf>
    <xf numFmtId="49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49" fontId="1" fillId="2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4" xfId="0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49" fontId="5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49" fontId="4" fillId="4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49" fontId="1" fillId="2" borderId="7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49" fontId="1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14" fontId="8" fillId="2" borderId="0" xfId="0" applyNumberFormat="1" applyFont="1" applyFill="1" applyBorder="1" applyAlignment="1">
      <alignment horizontal="left"/>
    </xf>
    <xf numFmtId="0" fontId="9" fillId="2" borderId="9" xfId="0" applyFont="1" applyFill="1" applyBorder="1" applyAlignment="1">
      <alignment vertical="top"/>
    </xf>
    <xf numFmtId="0" fontId="10" fillId="2" borderId="0" xfId="0" applyFont="1" applyFill="1" applyAlignment="1">
      <alignment wrapText="1"/>
    </xf>
    <xf numFmtId="49" fontId="12" fillId="2" borderId="0" xfId="0" applyNumberFormat="1" applyFont="1" applyFill="1" applyBorder="1" applyAlignment="1">
      <alignment/>
    </xf>
    <xf numFmtId="49" fontId="12" fillId="2" borderId="2" xfId="0" applyNumberFormat="1" applyFont="1" applyFill="1" applyBorder="1" applyAlignment="1">
      <alignment/>
    </xf>
    <xf numFmtId="49" fontId="13" fillId="2" borderId="0" xfId="0" applyNumberFormat="1" applyFont="1" applyFill="1" applyBorder="1" applyAlignment="1">
      <alignment/>
    </xf>
    <xf numFmtId="49" fontId="12" fillId="2" borderId="7" xfId="0" applyNumberFormat="1" applyFont="1" applyFill="1" applyBorder="1" applyAlignment="1">
      <alignment/>
    </xf>
    <xf numFmtId="49" fontId="12" fillId="2" borderId="0" xfId="0" applyNumberFormat="1" applyFont="1" applyFill="1" applyAlignment="1">
      <alignment/>
    </xf>
    <xf numFmtId="49" fontId="11" fillId="2" borderId="10" xfId="0" applyNumberFormat="1" applyFont="1" applyFill="1" applyBorder="1" applyAlignment="1">
      <alignment vertical="top"/>
    </xf>
    <xf numFmtId="49" fontId="14" fillId="4" borderId="0" xfId="0" applyNumberFormat="1" applyFont="1" applyFill="1" applyBorder="1" applyAlignment="1">
      <alignment/>
    </xf>
    <xf numFmtId="0" fontId="11" fillId="2" borderId="10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vertical="top"/>
    </xf>
    <xf numFmtId="0" fontId="9" fillId="2" borderId="11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1</xdr:row>
      <xdr:rowOff>19050</xdr:rowOff>
    </xdr:from>
    <xdr:to>
      <xdr:col>7</xdr:col>
      <xdr:colOff>1819275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5212" b="17909"/>
        <a:stretch>
          <a:fillRect/>
        </a:stretch>
      </xdr:blipFill>
      <xdr:spPr>
        <a:xfrm>
          <a:off x="7858125" y="152400"/>
          <a:ext cx="12192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tabSelected="1" workbookViewId="0" topLeftCell="A1">
      <selection activeCell="E15" sqref="E15"/>
    </sheetView>
  </sheetViews>
  <sheetFormatPr defaultColWidth="11.421875" defaultRowHeight="12.75"/>
  <cols>
    <col min="1" max="1" width="2.421875" style="1" customWidth="1"/>
    <col min="2" max="2" width="2.7109375" style="1" customWidth="1"/>
    <col min="3" max="3" width="7.00390625" style="37" customWidth="1"/>
    <col min="4" max="4" width="23.7109375" style="28" customWidth="1"/>
    <col min="5" max="5" width="29.00390625" style="28" customWidth="1"/>
    <col min="6" max="6" width="24.140625" style="1" customWidth="1"/>
    <col min="7" max="7" width="19.8515625" style="1" customWidth="1"/>
    <col min="8" max="8" width="27.8515625" style="1" customWidth="1"/>
    <col min="9" max="9" width="2.7109375" style="1" customWidth="1"/>
    <col min="10" max="10" width="54.421875" style="1" customWidth="1"/>
    <col min="11" max="16384" width="8.00390625" style="1" customWidth="1"/>
  </cols>
  <sheetData>
    <row r="1" spans="3:8" ht="10.5">
      <c r="C1" s="33"/>
      <c r="D1" s="2"/>
      <c r="E1" s="2"/>
      <c r="F1" s="3"/>
      <c r="G1" s="3"/>
      <c r="H1" s="3"/>
    </row>
    <row r="2" spans="2:9" ht="10.5">
      <c r="B2" s="5"/>
      <c r="C2" s="34"/>
      <c r="D2" s="6"/>
      <c r="E2" s="6"/>
      <c r="F2" s="7"/>
      <c r="G2" s="7"/>
      <c r="H2" s="7"/>
      <c r="I2" s="8"/>
    </row>
    <row r="3" spans="2:9" ht="19.5">
      <c r="B3" s="9"/>
      <c r="C3" s="10" t="s">
        <v>0</v>
      </c>
      <c r="D3" s="4"/>
      <c r="E3" s="10"/>
      <c r="F3" s="3"/>
      <c r="G3" s="3"/>
      <c r="H3" s="3"/>
      <c r="I3" s="12"/>
    </row>
    <row r="4" spans="2:9" ht="19.5">
      <c r="B4" s="9"/>
      <c r="C4" s="33"/>
      <c r="D4" s="11"/>
      <c r="E4" s="11"/>
      <c r="F4" s="3"/>
      <c r="G4" s="3"/>
      <c r="H4" s="3"/>
      <c r="I4" s="12"/>
    </row>
    <row r="5" spans="2:9" s="13" customFormat="1" ht="12.75">
      <c r="B5" s="14"/>
      <c r="C5" s="15" t="s">
        <v>1</v>
      </c>
      <c r="D5" s="15"/>
      <c r="E5" s="15"/>
      <c r="F5" s="16"/>
      <c r="G5" s="16"/>
      <c r="H5" s="16"/>
      <c r="I5" s="17"/>
    </row>
    <row r="6" spans="2:9" s="13" customFormat="1" ht="12.75">
      <c r="B6" s="14"/>
      <c r="C6" s="18" t="s">
        <v>7</v>
      </c>
      <c r="D6" s="18"/>
      <c r="E6" s="18"/>
      <c r="F6" s="19"/>
      <c r="G6" s="19"/>
      <c r="H6" s="19"/>
      <c r="I6" s="17"/>
    </row>
    <row r="7" spans="2:9" ht="10.5">
      <c r="B7" s="9"/>
      <c r="C7" s="33"/>
      <c r="D7" s="2"/>
      <c r="E7" s="2"/>
      <c r="F7" s="3"/>
      <c r="G7" s="3"/>
      <c r="H7" s="3"/>
      <c r="I7" s="12"/>
    </row>
    <row r="8" spans="2:9" ht="12.75">
      <c r="B8" s="9"/>
      <c r="C8" s="21" t="s">
        <v>11</v>
      </c>
      <c r="D8" s="21"/>
      <c r="E8" s="30">
        <v>39125</v>
      </c>
      <c r="F8" s="30"/>
      <c r="G8" s="22"/>
      <c r="H8" s="23"/>
      <c r="I8" s="12"/>
    </row>
    <row r="9" spans="2:9" ht="12.75">
      <c r="B9" s="9"/>
      <c r="C9" s="21" t="s">
        <v>8</v>
      </c>
      <c r="D9" s="21"/>
      <c r="E9" s="29" t="s">
        <v>43</v>
      </c>
      <c r="F9" s="21" t="s">
        <v>35</v>
      </c>
      <c r="G9" s="29" t="s">
        <v>36</v>
      </c>
      <c r="H9" s="23"/>
      <c r="I9" s="12"/>
    </row>
    <row r="10" spans="2:9" ht="12.75">
      <c r="B10" s="9"/>
      <c r="C10" s="21" t="s">
        <v>9</v>
      </c>
      <c r="D10" s="21"/>
      <c r="E10" s="29" t="s">
        <v>44</v>
      </c>
      <c r="F10" s="21" t="s">
        <v>35</v>
      </c>
      <c r="G10" s="29" t="s">
        <v>36</v>
      </c>
      <c r="H10" s="23"/>
      <c r="I10" s="12"/>
    </row>
    <row r="11" spans="2:9" ht="12.75">
      <c r="B11" s="9"/>
      <c r="C11" s="21" t="s">
        <v>18</v>
      </c>
      <c r="D11" s="21"/>
      <c r="E11" s="29" t="s">
        <v>19</v>
      </c>
      <c r="F11" s="29"/>
      <c r="G11" s="22"/>
      <c r="H11" s="23"/>
      <c r="I11" s="12"/>
    </row>
    <row r="12" spans="2:9" ht="12.75">
      <c r="B12" s="9"/>
      <c r="C12" s="21" t="s">
        <v>26</v>
      </c>
      <c r="D12" s="21"/>
      <c r="E12" s="29" t="s">
        <v>27</v>
      </c>
      <c r="F12" s="29"/>
      <c r="G12" s="22"/>
      <c r="H12" s="23"/>
      <c r="I12" s="12"/>
    </row>
    <row r="13" spans="2:9" ht="12.75">
      <c r="B13" s="9"/>
      <c r="C13" s="21"/>
      <c r="D13" s="21"/>
      <c r="E13" s="29"/>
      <c r="F13" s="29"/>
      <c r="G13" s="22"/>
      <c r="H13" s="23"/>
      <c r="I13" s="12"/>
    </row>
    <row r="14" spans="2:9" ht="12.75">
      <c r="B14" s="9"/>
      <c r="C14" s="21"/>
      <c r="D14" s="21"/>
      <c r="E14" s="29"/>
      <c r="F14" s="29"/>
      <c r="G14" s="22"/>
      <c r="H14" s="23"/>
      <c r="I14" s="12"/>
    </row>
    <row r="15" spans="2:9" ht="12.75">
      <c r="B15" s="9"/>
      <c r="C15" s="35"/>
      <c r="D15" s="21"/>
      <c r="E15" s="21"/>
      <c r="F15" s="22"/>
      <c r="G15" s="22"/>
      <c r="H15" s="23"/>
      <c r="I15" s="12"/>
    </row>
    <row r="16" spans="2:9" s="13" customFormat="1" ht="10.5">
      <c r="B16" s="14"/>
      <c r="C16" s="39" t="s">
        <v>3</v>
      </c>
      <c r="D16" s="20" t="s">
        <v>20</v>
      </c>
      <c r="E16" s="19" t="s">
        <v>10</v>
      </c>
      <c r="F16" s="19" t="s">
        <v>4</v>
      </c>
      <c r="G16" s="19" t="s">
        <v>5</v>
      </c>
      <c r="H16" s="19" t="s">
        <v>2</v>
      </c>
      <c r="I16" s="17"/>
    </row>
    <row r="17" spans="2:9" ht="73.5">
      <c r="B17" s="9"/>
      <c r="C17" s="38" t="s">
        <v>6</v>
      </c>
      <c r="D17" s="38" t="s">
        <v>37</v>
      </c>
      <c r="E17" s="40" t="s">
        <v>45</v>
      </c>
      <c r="F17" s="40" t="s">
        <v>46</v>
      </c>
      <c r="G17" s="41" t="s">
        <v>12</v>
      </c>
      <c r="H17" s="40" t="s">
        <v>47</v>
      </c>
      <c r="I17" s="12"/>
    </row>
    <row r="18" spans="2:9" ht="73.5">
      <c r="B18" s="9"/>
      <c r="C18" s="38" t="s">
        <v>25</v>
      </c>
      <c r="D18" s="38" t="s">
        <v>37</v>
      </c>
      <c r="E18" s="40" t="s">
        <v>48</v>
      </c>
      <c r="F18" s="40" t="s">
        <v>46</v>
      </c>
      <c r="G18" s="41" t="s">
        <v>12</v>
      </c>
      <c r="H18" s="40" t="s">
        <v>47</v>
      </c>
      <c r="I18" s="12"/>
    </row>
    <row r="19" spans="2:9" ht="10.5">
      <c r="B19" s="24"/>
      <c r="C19" s="36"/>
      <c r="D19" s="25"/>
      <c r="E19" s="25"/>
      <c r="F19" s="26"/>
      <c r="G19" s="26"/>
      <c r="H19" s="26"/>
      <c r="I19" s="27"/>
    </row>
    <row r="53" spans="4:7" ht="11.25">
      <c r="D53" s="32" t="s">
        <v>21</v>
      </c>
      <c r="G53" s="32" t="s">
        <v>28</v>
      </c>
    </row>
    <row r="54" spans="4:7" ht="11.25">
      <c r="D54" s="31" t="s">
        <v>22</v>
      </c>
      <c r="G54" s="31" t="s">
        <v>12</v>
      </c>
    </row>
    <row r="55" spans="4:7" ht="11.25">
      <c r="D55" s="31" t="s">
        <v>23</v>
      </c>
      <c r="G55" s="31" t="s">
        <v>13</v>
      </c>
    </row>
    <row r="56" spans="4:7" ht="11.25">
      <c r="D56" s="31" t="s">
        <v>24</v>
      </c>
      <c r="G56" s="31" t="s">
        <v>14</v>
      </c>
    </row>
    <row r="57" spans="4:7" ht="11.25">
      <c r="D57" s="31" t="s">
        <v>34</v>
      </c>
      <c r="G57" s="31" t="s">
        <v>15</v>
      </c>
    </row>
    <row r="58" spans="4:7" ht="11.25">
      <c r="D58" s="31" t="s">
        <v>37</v>
      </c>
      <c r="G58" s="31" t="s">
        <v>16</v>
      </c>
    </row>
    <row r="59" spans="4:7" ht="11.25">
      <c r="D59" s="31" t="s">
        <v>40</v>
      </c>
      <c r="G59" s="31" t="s">
        <v>17</v>
      </c>
    </row>
    <row r="60" spans="4:7" ht="11.25">
      <c r="D60" s="31"/>
      <c r="G60" s="31" t="s">
        <v>30</v>
      </c>
    </row>
    <row r="61" spans="4:7" ht="11.25">
      <c r="D61" s="42"/>
      <c r="G61" s="31" t="s">
        <v>31</v>
      </c>
    </row>
    <row r="62" spans="4:7" ht="11.25">
      <c r="D62" s="31"/>
      <c r="G62" s="31" t="s">
        <v>32</v>
      </c>
    </row>
    <row r="63" spans="4:7" ht="11.25">
      <c r="D63" s="43"/>
      <c r="G63" s="31" t="s">
        <v>29</v>
      </c>
    </row>
    <row r="64" spans="4:7" ht="11.25">
      <c r="D64" s="43"/>
      <c r="G64" s="31" t="s">
        <v>38</v>
      </c>
    </row>
    <row r="65" spans="4:7" ht="11.25">
      <c r="D65" s="43"/>
      <c r="G65" s="31" t="s">
        <v>39</v>
      </c>
    </row>
    <row r="66" spans="4:7" ht="11.25">
      <c r="D66" s="43"/>
      <c r="G66" s="31" t="s">
        <v>41</v>
      </c>
    </row>
    <row r="67" spans="4:7" ht="11.25">
      <c r="D67" s="43"/>
      <c r="G67" s="31" t="s">
        <v>42</v>
      </c>
    </row>
    <row r="68" spans="4:7" ht="11.25">
      <c r="D68" s="43"/>
      <c r="G68" s="31" t="s">
        <v>33</v>
      </c>
    </row>
    <row r="69" ht="10.5">
      <c r="E69" s="1"/>
    </row>
  </sheetData>
  <autoFilter ref="C16:H18"/>
  <dataValidations count="2">
    <dataValidation type="list" allowBlank="1" showInputMessage="1" showErrorMessage="1" sqref="G17:G18">
      <formula1>$G$54:$G$68</formula1>
    </dataValidation>
    <dataValidation type="list" allowBlank="1" showInputMessage="1" showErrorMessage="1" sqref="D17:D18">
      <formula1>$D$54:$D$62</formula1>
    </dataValidation>
  </dataValidations>
  <printOptions/>
  <pageMargins left="0.75" right="0.75" top="1" bottom="1" header="0.5" footer="0.5"/>
  <pageSetup fitToHeight="4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 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Alejandre</dc:creator>
  <cp:keywords/>
  <dc:description/>
  <cp:lastModifiedBy>Víctor Morilla</cp:lastModifiedBy>
  <cp:lastPrinted>2005-11-14T23:07:43Z</cp:lastPrinted>
  <dcterms:created xsi:type="dcterms:W3CDTF">1996-10-14T23:33:28Z</dcterms:created>
  <dcterms:modified xsi:type="dcterms:W3CDTF">2007-02-12T09:08:07Z</dcterms:modified>
  <cp:category/>
  <cp:version/>
  <cp:contentType/>
  <cp:contentStatus/>
</cp:coreProperties>
</file>